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<sst xmlns="http://schemas.openxmlformats.org/spreadsheetml/2006/main" count="126" uniqueCount="69">
  <si>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</si>
  <si>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</si>
  <si>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</si>
  <si>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</si>
  <si>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</si>
  <si>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</si>
  <si>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</si>
  <si>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</si>
  <si>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</si>
  <si>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</si>
  <si>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</si>
  <si>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</si>
  <si>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</si>
  <si>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</si>
  <si>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</si>
  <si>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</si>
  <si>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</si>
  <si>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</si>
  <si>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</si>
  <si>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</si>
  <si>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</si>
  <si>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</si>
  <si>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</si>
  <si>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</si>
  <si>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</si>
  <si>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</si>
  <si>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</si>
  <si>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</si>
  <si>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</si>
  <si>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</si>
  <si>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</si>
  <si>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</si>
  <si>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</si>
  <si>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</si>
  <si>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</si>
  <si>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</si>
  <si>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</si>
  <si>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</si>
  <si>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</si>
  <si>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</si>
  <si>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</si>
  <si>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</si>
  <si>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</si>
  <si>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</si>
  <si>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U022 Programas Regionales</t>
  </si>
  <si>
    <t>23-Provisiones Salariales y Económicas</t>
  </si>
  <si>
    <t>Educación</t>
  </si>
  <si>
    <t>Metros Cuadrados</t>
  </si>
  <si>
    <t>Financiera:  / Física:  / Registro: Se reporta lo conducente al Cuarto Trimestre de 2015 - SISTEMA: Pasa al siguiente nivel.</t>
  </si>
  <si>
    <t>2013</t>
  </si>
  <si>
    <t>MEX13130300193055</t>
  </si>
  <si>
    <t>Rehabilitación Y Mantenimiento De Infraestructura Educativa En Escuelas De Educación Básica En El Territorio Del Mpio. De Nezahualcóyotl</t>
  </si>
  <si>
    <t>90918</t>
  </si>
  <si>
    <t>AYTO. DE NEZAHUALCÓYOTL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</si>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</sst>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44</v>
      </c>
      <c r="L11" s="32" t="s">
        <v>41</v>
      </c>
      <c r="M11" s="30" t="s">
        <v>45</v>
      </c>
      <c r="N11" s="30" t="s">
        <v>53</v>
      </c>
      <c r="O11" s="30" t="s">
        <v>46</v>
      </c>
      <c r="P11" s="32" t="s">
        <v>42</v>
      </c>
      <c r="Q11" s="32" t="s">
        <v>49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47</v>
      </c>
      <c r="AB11" s="27">
        <v>0</v>
      </c>
      <c r="AC11" s="33">
        <v>100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44</v>
      </c>
      <c r="L12" s="32" t="s">
        <v>41</v>
      </c>
      <c r="M12" s="30" t="s">
        <v>45</v>
      </c>
      <c r="N12" s="30" t="s">
        <v>53</v>
      </c>
      <c r="O12" s="30" t="s">
        <v>57</v>
      </c>
      <c r="P12" s="32" t="s">
        <v>42</v>
      </c>
      <c r="Q12" s="32" t="s">
        <v>49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9113905.0399999991</v>
      </c>
      <c r="W12" s="30">
        <v>9113905.0399999991</v>
      </c>
      <c r="X12" s="30">
        <v>9113905.0399999991</v>
      </c>
      <c r="Y12" s="33">
        <f t="shared" si="0"/>
        <v>91.139050399999988</v>
      </c>
      <c r="Z12" s="32">
        <v>0</v>
      </c>
      <c r="AA12" s="32" t="s">
        <v>47</v>
      </c>
      <c r="AB12" s="27">
        <v>0</v>
      </c>
      <c r="AC12" s="33">
        <v>100</v>
      </c>
      <c r="AD12" s="33">
        <v>88.25</v>
      </c>
      <c r="AE12" s="34" t="s">
        <v>48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44</v>
      </c>
      <c r="L13" s="32" t="s">
        <v>41</v>
      </c>
      <c r="M13" s="30" t="s">
        <v>45</v>
      </c>
      <c r="N13" s="30" t="s">
        <v>53</v>
      </c>
      <c r="O13" s="30" t="s">
        <v>57</v>
      </c>
      <c r="P13" s="32" t="s">
        <v>42</v>
      </c>
      <c r="Q13" s="32" t="s">
        <v>49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47</v>
      </c>
      <c r="AB13" s="27">
        <v>0</v>
      </c>
      <c r="AC13" s="33">
        <v>100</v>
      </c>
      <c r="AD13" s="33">
        <v>28.19</v>
      </c>
      <c r="AE13" s="34" t="s">
        <v>48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44</v>
      </c>
      <c r="L14" s="32" t="s">
        <v>41</v>
      </c>
      <c r="M14" s="30" t="s">
        <v>45</v>
      </c>
      <c r="N14" s="30" t="s">
        <v>53</v>
      </c>
      <c r="O14" s="30" t="s">
        <v>57</v>
      </c>
      <c r="P14" s="32" t="s">
        <v>42</v>
      </c>
      <c r="Q14" s="32" t="s">
        <v>49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4070960.36</v>
      </c>
      <c r="W14" s="30">
        <v>4070960.36</v>
      </c>
      <c r="X14" s="30">
        <v>4070960.36</v>
      </c>
      <c r="Y14" s="33">
        <f t="shared" si="0"/>
        <v>90.465785777777768</v>
      </c>
      <c r="Z14" s="32">
        <v>0</v>
      </c>
      <c r="AA14" s="32" t="s">
        <v>47</v>
      </c>
      <c r="AB14" s="27">
        <v>0</v>
      </c>
      <c r="AC14" s="33">
        <v>100</v>
      </c>
      <c r="AD14" s="33">
        <v>87.76</v>
      </c>
      <c r="AE14" s="34" t="s">
        <v>48</v>
      </c>
      <c r="AF14" s="18"/>
    </row>
    <row r="15" spans="2:32" ht="60.7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43</v>
      </c>
      <c r="K15" s="30" t="s">
        <v>44</v>
      </c>
      <c r="L15" s="32" t="s">
        <v>41</v>
      </c>
      <c r="M15" s="30" t="s">
        <v>45</v>
      </c>
      <c r="N15" s="30" t="s">
        <v>67</v>
      </c>
      <c r="O15" s="30" t="s">
        <v>57</v>
      </c>
      <c r="P15" s="32" t="s">
        <v>42</v>
      </c>
      <c r="Q15" s="32" t="s">
        <v>49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47</v>
      </c>
      <c r="AB15" s="27">
        <v>0</v>
      </c>
      <c r="AC15" s="33">
        <v>100</v>
      </c>
      <c r="AD15" s="33">
        <v>65.489999999999995</v>
      </c>
      <c r="AE15" s="34" t="s">
        <v>48</v>
      </c>
      <c r="AF15" s="18"/>
    </row>
  </sheetData>
  <autoFilter ref="C10:AD1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2016-01-28T18:09:21Z</dcterms:modified>
</cp:coreProperties>
</file>